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1" i="3"/>
  <c r="C10"/>
</calcChain>
</file>

<file path=xl/sharedStrings.xml><?xml version="1.0" encoding="utf-8"?>
<sst xmlns="http://schemas.openxmlformats.org/spreadsheetml/2006/main" count="17" uniqueCount="14">
  <si>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</si>
  <si>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</si>
  <si>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</si>
  <si>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</si>
  <si>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</si>
  <si>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</si>
  <si>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</si>
  <si>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</si>
  <si>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</si>
  <si>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0611160 Відділу освіти, молоді та спорту</t>
  </si>
  <si>
    <t>Забезпечити діяльність центрів професійного розвитку педагогічних працівників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</si>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</sst>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11</v>
      </c>
      <c r="B2" s="23"/>
      <c r="C2" s="23"/>
      <c r="D2" s="23"/>
    </row>
    <row r="3" spans="1:21">
      <c r="A3" s="23" t="s">
        <v>9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10</v>
      </c>
      <c r="B9" s="18">
        <v>1199610</v>
      </c>
      <c r="C9" s="16" t="s">
        <v>10</v>
      </c>
      <c r="D9" s="18">
        <v>1300610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6.75" customHeight="1">
      <c r="A10" s="17" t="s">
        <v>12</v>
      </c>
      <c r="B10" s="18">
        <v>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109.5" customHeight="1">
      <c r="A11" s="17" t="s">
        <v>13</v>
      </c>
      <c r="B11" s="18">
        <v>75000</v>
      </c>
      <c r="C11" s="17" t="str">
        <f>A11</f>
        <v>Комплексна програма розвитку освіти Новгород-Сіверської міської територіальної громади на 2022-2025 роки</v>
      </c>
      <c r="D11" s="18">
        <v>35100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2022-12-07T09:13:20Z</dcterms:modified>
</cp:coreProperties>
</file>